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CUENTA PÚBLICA 2021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9975" windowHeight="8580"/>
  </bookViews>
  <sheets>
    <sheet name="EAI_RI" sheetId="1" r:id="rId1"/>
  </sheets>
  <definedNames>
    <definedName name="_xlnm.Print_Area" localSheetId="0">EAI_RI!$B$2:$H$20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<sst xmlns="http://schemas.openxmlformats.org/spreadsheetml/2006/main" count="36" uniqueCount="34">
  <si>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</si>
  <si>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</si>
  <si>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</si>
  <si>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</si>
  <si>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</si>
  <si>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</si>
  <si>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</si>
  <si>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</si>
  <si>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</si>
  <si>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</si>
  <si>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</si>
  <si>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</si>
  <si>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</si>
  <si>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</si>
  <si>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</si>
  <si>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</si>
  <si>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</si>
  <si>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</si>
  <si>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</si>
  <si>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</si>
  <si>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</si>
  <si>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</si>
  <si>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</si>
  <si>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</si>
  <si>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</si>
  <si>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</si>
  <si>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</si>
  <si>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CHIHUAHUENSE DE LA JUVENTUD</t>
  </si>
  <si>
    <t>Del 01 de Enero al 31 de Diciembre 2021</t>
  </si>
  <si>
    <t>Bajo protesta de decir la verdad declaramos que los Estados Financieros y sus Notas son razonablemente correctos y son responsabilidad del emisor.</t>
  </si>
  <si>
    <t>LIC. SELMA MARIANA ORTEGA MENDOZA</t>
  </si>
  <si>
    <t>LIC. PEDRO JOEL VILLANUEVA GALLO</t>
  </si>
  <si>
    <t>DIRECTORA GENERAL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</si>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</sst>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topLeftCell="A7" workbookViewId="0">
      <selection activeCell="B31" sqref="B31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14945726</v>
      </c>
      <c r="D16" s="20">
        <v>0</v>
      </c>
      <c r="E16" s="21">
        <f t="shared" si="0"/>
        <v>14945726</v>
      </c>
      <c r="F16" s="5">
        <v>12652134.18</v>
      </c>
      <c r="G16" s="20">
        <v>11217424.119999999</v>
      </c>
      <c r="H16" s="10">
        <f t="shared" si="1"/>
        <v>-3728301.8800000008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14945726</v>
      </c>
      <c r="D18" s="31">
        <f>SUM(D8:D17)</f>
        <v>0</v>
      </c>
      <c r="E18" s="31">
        <f t="shared" si="0"/>
        <v>14945726</v>
      </c>
      <c r="F18" s="32">
        <f>SUM(F8:F17)</f>
        <v>12652134.18</v>
      </c>
      <c r="G18" s="33">
        <f>SUM(G8:G17)</f>
        <v>11217424.119999999</v>
      </c>
      <c r="H18" s="38">
        <f t="shared" si="1"/>
        <v>-3728301.8800000008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21.75" customHeight="1" x14ac:dyDescent="0.2">
      <c r="B21" s="36" t="s">
        <v>29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30</v>
      </c>
      <c r="D25" s="9" t="s">
        <v>31</v>
      </c>
    </row>
    <row r="26" spans="2:8" s="9" customFormat="1" ht="15.75" customHeight="1" x14ac:dyDescent="0.2">
      <c r="B26" s="9" t="s">
        <v>32</v>
      </c>
      <c r="D26" s="9" t="s">
        <v>33</v>
      </c>
    </row>
    <row r="27" spans="2:8" s="9" customFormat="1" ht="15.75" customHeight="1" x14ac:dyDescent="0.2">
      <c r="B27" s="9" t="s">
        <v>27</v>
      </c>
      <c r="D27" s="9" t="s">
        <v>27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2022-01-27T18:29:38Z</cp:lastPrinted>
  <dcterms:created xsi:type="dcterms:W3CDTF">2019-12-05T18:21:29Z</dcterms:created>
  <dcterms:modified xsi:type="dcterms:W3CDTF">2022-02-04T19:46:01Z</dcterms:modified>
</cp:coreProperties>
</file>